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<sst xmlns="http://schemas.openxmlformats.org/spreadsheetml/2006/main" count="242" uniqueCount="169">
  <si>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</si>
  <si>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</si>
  <si>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</si>
  <si>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</si>
  <si>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</si>
  <si>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</si>
  <si>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</si>
  <si>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</si>
  <si>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</si>
  <si>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</si>
  <si>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</si>
  <si>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</si>
  <si>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</si>
  <si>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</si>
  <si>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</si>
  <si>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</si>
  <si>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</si>
  <si>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</si>
  <si>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</si>
  <si>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</si>
  <si>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</si>
  <si>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</si>
  <si>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</si>
  <si>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</si>
  <si>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</si>
  <si>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</si>
  <si>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</si>
  <si>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</si>
  <si>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</si>
  <si>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</si>
  <si>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</si>
  <si>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</si>
  <si>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</si>
  <si>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</si>
  <si>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</si>
  <si>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</si>
  <si>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</si>
  <si>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</si>
  <si>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</si>
  <si>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</si>
  <si>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</si>
  <si>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</si>
  <si>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</si>
  <si>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</si>
  <si>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</si>
  <si>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</si>
  <si>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</si>
  <si>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</si>
  <si>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</si>
  <si>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</si>
  <si>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</si>
  <si>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</si>
  <si>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</si>
  <si>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</si>
  <si>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</si>
  <si>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</si>
  <si>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</si>
  <si>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</si>
  <si>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</si>
  <si>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</si>
  <si>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</si>
  <si>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</si>
  <si>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</si>
  <si>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</si>
  <si>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</si>
  <si>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</si>
  <si>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</si>
  <si>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</si>
  <si>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</si>
  <si>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</si>
  <si>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</si>
  <si>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</si>
  <si>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</si>
  <si>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</si>
  <si>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1/2014</t>
  </si>
  <si>
    <t>Φορέας :   ΔΕΥΑ  ΠΕΛΛΑΣ</t>
  </si>
  <si>
    <t xml:space="preserve">Υπηρεσία :       ΔΕΥΑ  ΠΕΛΛΑΣ                                  </t>
  </si>
  <si>
    <t>Έδρα Υπηρεσίας :     ΓΙΑΝΝΙΤΣΑ</t>
  </si>
  <si>
    <t>Διάρκεια Σύμβασης :    8 ΜΗΝΕΣ</t>
  </si>
  <si>
    <t>Ειδικότητα :  ΟΔΗΓΩΝ  ΦΟΡΤΗΓΟΥ</t>
  </si>
  <si>
    <t>ΚΩΔΙΚΟΣ ΘΕΣΗΣ :    105</t>
  </si>
  <si>
    <t>1</t>
  </si>
  <si>
    <t>ΣΕΛΕΜΙΔΗΣ</t>
  </si>
  <si>
    <t>ΕΥΑΓΓΕΛΟΣ</t>
  </si>
  <si>
    <t>ΙΩΑΝΝΗΣ</t>
  </si>
  <si>
    <t>ΑΕ351583</t>
  </si>
  <si>
    <t>2</t>
  </si>
  <si>
    <t>ΑΣΛΑΝΙΔΗΣ</t>
  </si>
  <si>
    <t>ΓΡΗΓΟΡΙΟΣ</t>
  </si>
  <si>
    <t>ΔΗΜΗΤΡΙΟΣ</t>
  </si>
  <si>
    <t>ΑΜ408545</t>
  </si>
  <si>
    <t>3</t>
  </si>
  <si>
    <t>ΚΑΡΥΠΙΔΗΣ</t>
  </si>
  <si>
    <t>ΓΕΩΡΓΙΟΣ</t>
  </si>
  <si>
    <t>ΣΤΑΥΡΟΣ</t>
  </si>
  <si>
    <t>ΑΕ831644</t>
  </si>
  <si>
    <t>ΓΕΩΡΓΙΟΥ</t>
  </si>
  <si>
    <t>ΣΤΥΛΙΑΝΟΣ</t>
  </si>
  <si>
    <t>ΑΖ806004</t>
  </si>
  <si>
    <t>ΖΑΧΑΡΙΑΔΗΣ</t>
  </si>
  <si>
    <t>ΛΟΥΚΑΣ</t>
  </si>
  <si>
    <t>ΑΕ351534</t>
  </si>
  <si>
    <t>ΑΛΕΚΟΖΟΓΛΟΥ</t>
  </si>
  <si>
    <t>ΑΠΟΣΤΟΛΟΣ</t>
  </si>
  <si>
    <t>ΝΙΚΟΛΑΟΣ</t>
  </si>
  <si>
    <t>ΑΚ285305</t>
  </si>
  <si>
    <t>ΠΟΡΠΟΔΗΣ</t>
  </si>
  <si>
    <t>ΚΩΝΣΤΑΝΤΙΝΟΣ</t>
  </si>
  <si>
    <t>ΑΗ811942</t>
  </si>
  <si>
    <t>ΓΕΩΡΓΑΤΣΗΣ</t>
  </si>
  <si>
    <t>ΑΡΙΣΤΕΙΔΗΣ</t>
  </si>
  <si>
    <t>ΑΕ837592</t>
  </si>
  <si>
    <t>ΧΑΡΑΜΟΓΛΟΥ</t>
  </si>
  <si>
    <t>ΘΕΟΔΩΡΟΣ</t>
  </si>
  <si>
    <t>ΑΖ306825</t>
  </si>
  <si>
    <t>ΧΑΤΖΟΠΟΥΛΟΣ</t>
  </si>
  <si>
    <t>ΧΡΗΣΤΟΣ</t>
  </si>
  <si>
    <t>ΑΝΤΩΝΙΟΣ</t>
  </si>
  <si>
    <t>ΑΜ405423</t>
  </si>
  <si>
    <t>ΚΑΡΑΓΕΩΡΓΙΑΔΗΣ</t>
  </si>
  <si>
    <t>ΣΑΒΒΑΣ</t>
  </si>
  <si>
    <t>ΑΑ934914</t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</si>
  <si>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</si>
  <si>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</si>
  <si>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</si>
  <si>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</si>
  <si>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</si>
  <si>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</si>
  <si>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</si>
  <si>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</si>
  <si>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</si>
  <si>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</si>
  <si>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</si>
  <si>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1615/16.12.14</t>
  </si>
  <si>
    <t>ΜΙΧΑΗΛ</t>
  </si>
  <si>
    <t>ΑΙ342008</t>
  </si>
  <si>
    <t>ΕΛΛΕΙΨΗ ΤΥΠΙΚΩΝ ΠΡΟΣΟΝΤΩΝ</t>
  </si>
  <si>
    <t>1680/18.12.14</t>
  </si>
  <si>
    <t>ΜΠΑΚΟΠΟΥΛΟΣ ΚΩΝΣΤΑΝΤΙΝΟΣ</t>
  </si>
  <si>
    <t>ΕΛΕΥΘΕΡΙΟΣ</t>
  </si>
  <si>
    <t>Ν673086</t>
  </si>
  <si>
    <t>1640/17.12.14</t>
  </si>
  <si>
    <t>ΧΑΧΑΜΙΔΗΣ  ΒΑΣΙΛΕΙΟΣ</t>
  </si>
  <si>
    <t>ΑΝΑΣΤΑΣΙΟΣ</t>
  </si>
  <si>
    <t>ΑΗ310654</t>
  </si>
  <si>
    <t>1764/19.12.14</t>
  </si>
  <si>
    <t>ΟΥΡΤΖΑΝΗΣ ΔΗΜΗΤΡΙΟΣ</t>
  </si>
  <si>
    <t>ΕΜΜΑΝΟΥΗΛ</t>
  </si>
  <si>
    <t>ΑΙ881885</t>
  </si>
  <si>
    <t>ΒΑΣΙΛΕΙΑΔΗΣ ΔΗΜΗΤΡΙΟΣ</t>
  </si>
  <si>
    <t>ΑΗ810584</t>
  </si>
  <si>
    <t>1634/17.12.14</t>
  </si>
  <si>
    <t>ΠΑΠΑΔΟΠΟΥΛΟΣ ΙΩΑΝΝΗΣ</t>
  </si>
  <si>
    <t>Ρ942482</t>
  </si>
  <si>
    <t>1656/17.12.14</t>
  </si>
  <si>
    <t>ΓΚΟΓΚΙΔΗΣ  ΠΑΝΑΓΙΩΤΗΣ</t>
  </si>
  <si>
    <t>ΚΡΑΛΛΗΣ</t>
  </si>
  <si>
    <t>ΑΕ833272</t>
  </si>
  <si>
    <t>1720/18.12.14</t>
  </si>
  <si>
    <t>ΦΩΤΙΑΔΗΣ ΓΕΩΡΓΙΟΣ</t>
  </si>
  <si>
    <t>Χ952726</t>
  </si>
  <si>
    <t>1736/19.12.14</t>
  </si>
  <si>
    <t>ΣΑΡΙΑΝΙΔΗΣ ΠΕΡΙΚΛΗΣ</t>
  </si>
  <si>
    <t>ΔΗΜΗΤΡΗΣ</t>
  </si>
  <si>
    <t>Ρ962484</t>
  </si>
  <si>
    <t>ΚΟΪΜΤΖΙΔΗΣ ΓΕΩΡΓΙΟΣ</t>
  </si>
  <si>
    <t>ΚΩΔΙΚΟΣ ΘΕΣΗΣ :  105</t>
  </si>
  <si>
    <t>Ειδικότητα : ΔΕ ΟΔΗΓΩΝ ΦΟΡΤΗΓΟΥ</t>
  </si>
  <si>
    <t>1753/19.12.14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</si>
</sst>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11" borderId="2" applyNumberForma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30" fillId="2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17" borderId="0" xfId="0" applyNumberFormat="1" applyFill="1" applyAlignment="1" applyProtection="1">
      <alignment horizontal="left"/>
      <protection locked="0"/>
    </xf>
    <xf numFmtId="0" fontId="0" fillId="17" borderId="0" xfId="0" applyFill="1" applyAlignment="1" applyProtection="1">
      <alignment horizontal="left"/>
      <protection locked="0"/>
    </xf>
    <xf numFmtId="4" fontId="2" fillId="19" borderId="21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19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3" xfId="0" applyFont="1" applyFill="1" applyBorder="1" applyAlignment="1" applyProtection="1">
      <alignment horizontal="center" vertical="center" textRotation="90" wrapText="1"/>
      <protection locked="0"/>
    </xf>
    <xf numFmtId="0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1" fillId="17" borderId="29" xfId="0" applyFont="1" applyFill="1" applyBorder="1" applyAlignment="1" applyProtection="1">
      <alignment horizontal="left" vertical="center" textRotation="90" wrapText="1"/>
      <protection locked="0"/>
    </xf>
    <xf numFmtId="0" fontId="1" fillId="17" borderId="30" xfId="0" applyFont="1" applyFill="1" applyBorder="1" applyAlignment="1" applyProtection="1">
      <alignment horizontal="left" vertical="center" textRotation="90" wrapText="1"/>
      <protection locked="0"/>
    </xf>
    <xf numFmtId="0" fontId="1" fillId="17" borderId="31" xfId="0" applyFont="1" applyFill="1" applyBorder="1" applyAlignment="1" applyProtection="1">
      <alignment horizontal="left" vertical="center" textRotation="90" wrapText="1"/>
      <protection locked="0"/>
    </xf>
    <xf numFmtId="0" fontId="1" fillId="17" borderId="10" xfId="0" applyFont="1" applyFill="1" applyBorder="1" applyAlignment="1" applyProtection="1">
      <alignment horizontal="left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left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2" xfId="0" applyFont="1" applyFill="1" applyBorder="1" applyAlignment="1" applyProtection="1">
      <alignment horizontal="center"/>
      <protection locked="0"/>
    </xf>
    <xf numFmtId="0" fontId="15" fillId="3" borderId="32" xfId="0" applyFont="1" applyFill="1" applyBorder="1" applyAlignment="1" applyProtection="1">
      <alignment horizontal="center" vertical="center" textRotation="90"/>
      <protection locked="0"/>
    </xf>
    <xf numFmtId="1" fontId="2" fillId="17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5" xfId="0" applyNumberFormat="1" applyFont="1" applyFill="1" applyBorder="1" applyAlignment="1" applyProtection="1">
      <alignment horizontal="center" vertical="center" textRotation="90"/>
      <protection locked="0"/>
    </xf>
    <xf numFmtId="0" fontId="3" fillId="18" borderId="22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4" xfId="0" applyNumberFormat="1" applyFont="1" applyBorder="1" applyAlignment="1" applyProtection="1">
      <alignment horizontal="center"/>
      <protection locked="0"/>
    </xf>
    <xf numFmtId="1" fontId="17" fillId="0" borderId="45" xfId="0" applyNumberFormat="1" applyFont="1" applyBorder="1" applyAlignment="1" applyProtection="1">
      <alignment horizontal="center"/>
      <protection locked="0"/>
    </xf>
    <xf numFmtId="1" fontId="17" fillId="0" borderId="4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47625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381000</xdr:colOff>
      <xdr:row>0</xdr:row>
      <xdr:rowOff>152400</xdr:rowOff>
    </xdr:from>
    <xdr:to>
      <xdr:col>20</xdr:col>
      <xdr:colOff>57150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2" t="s">
        <v>66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81" t="s">
        <v>67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6" t="s">
        <v>53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6" t="s">
        <v>54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30.75" customHeight="1">
      <c r="A16" s="81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83" t="s">
        <v>36</v>
      </c>
      <c r="B21" s="83"/>
      <c r="C21" s="83"/>
      <c r="D21" s="83"/>
      <c r="E21" s="83"/>
      <c r="F21" s="83"/>
      <c r="G21" s="83"/>
      <c r="H21" s="83"/>
      <c r="I21" s="83"/>
      <c r="J21" s="83"/>
    </row>
    <row r="24" ht="9" customHeight="1"/>
    <row r="25" ht="12.75" hidden="1"/>
    <row r="26" spans="1:11" ht="20.25" customHeight="1">
      <c r="A26" s="83" t="s">
        <v>25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ht="12.75"/>
    <row r="28" ht="85.5" customHeight="1"/>
    <row r="29" ht="12.75"/>
    <row r="30" spans="1:10" ht="25.5" customHeight="1">
      <c r="A30" s="83" t="s">
        <v>37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22.5" customHeight="1">
      <c r="A31" s="83" t="s">
        <v>26</v>
      </c>
      <c r="B31" s="83"/>
      <c r="C31" s="83"/>
      <c r="D31" s="83"/>
      <c r="E31" s="83"/>
      <c r="F31" s="83"/>
      <c r="G31" s="83"/>
      <c r="H31" s="83"/>
      <c r="I31" s="83"/>
      <c r="J31" s="83"/>
    </row>
    <row r="33" spans="1:12" ht="27.75" customHeight="1">
      <c r="A33" s="80" t="s">
        <v>71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3:4" ht="12.75">
      <c r="C34" s="24"/>
      <c r="D34" s="25"/>
    </row>
    <row r="35" spans="1:10" ht="21" customHeight="1">
      <c r="A35" s="83" t="s">
        <v>69</v>
      </c>
      <c r="B35" s="83"/>
      <c r="C35" s="83"/>
      <c r="D35" s="83"/>
      <c r="E35" s="83"/>
      <c r="F35" s="83"/>
      <c r="G35" s="83"/>
      <c r="H35" s="83"/>
      <c r="I35" s="83"/>
      <c r="J35" s="83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78" customWidth="1"/>
    <col min="2" max="2" width="18.25390625" style="42" customWidth="1"/>
    <col min="3" max="3" width="18.00390625" style="42" customWidth="1"/>
    <col min="4" max="4" width="18.375" style="43" customWidth="1"/>
    <col min="5" max="5" width="11.75390625" style="78" customWidth="1"/>
    <col min="6" max="6" width="1.25" style="34" hidden="1" customWidth="1"/>
    <col min="7" max="7" width="3.125" style="35" customWidth="1"/>
    <col min="8" max="8" width="4.375" style="35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5" customWidth="1"/>
    <col min="16" max="16" width="5.875" style="44" customWidth="1"/>
    <col min="17" max="17" width="6.00390625" style="37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6.7539062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8.125" style="14" bestFit="1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71"/>
      <c r="B1" s="5"/>
      <c r="C1" s="5"/>
      <c r="D1" s="6"/>
      <c r="E1" s="72"/>
      <c r="F1" s="45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6" t="s">
        <v>62</v>
      </c>
      <c r="AI1" s="46">
        <v>1</v>
      </c>
    </row>
    <row r="2" spans="1:35" s="15" customFormat="1" ht="16.5" customHeight="1">
      <c r="A2" s="73"/>
      <c r="B2" s="126" t="s">
        <v>75</v>
      </c>
      <c r="C2" s="127"/>
      <c r="D2" s="127"/>
      <c r="E2" s="128"/>
      <c r="F2" s="137" t="s">
        <v>51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47"/>
      <c r="U2" s="47"/>
      <c r="W2" s="87" t="s">
        <v>33</v>
      </c>
      <c r="X2" s="87"/>
      <c r="Y2" s="87"/>
      <c r="Z2" s="8"/>
      <c r="AA2" s="8"/>
      <c r="AB2" s="8"/>
      <c r="AC2" s="8"/>
      <c r="AD2" s="8"/>
      <c r="AH2" s="46" t="s">
        <v>63</v>
      </c>
      <c r="AI2" s="46" t="s">
        <v>17</v>
      </c>
    </row>
    <row r="3" spans="1:35" s="15" customFormat="1" ht="16.5" customHeight="1">
      <c r="A3" s="74"/>
      <c r="B3" s="129" t="s">
        <v>76</v>
      </c>
      <c r="C3" s="130"/>
      <c r="D3" s="130"/>
      <c r="E3" s="131"/>
      <c r="F3" s="138" t="s">
        <v>52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T3" s="114" t="s">
        <v>38</v>
      </c>
      <c r="U3" s="114"/>
      <c r="V3" s="114"/>
      <c r="W3" s="106" t="s">
        <v>74</v>
      </c>
      <c r="X3" s="107"/>
      <c r="Y3" s="108"/>
      <c r="Z3" s="8"/>
      <c r="AA3" s="8"/>
      <c r="AB3" s="8"/>
      <c r="AC3" s="8"/>
      <c r="AD3" s="8"/>
      <c r="AH3" s="46"/>
      <c r="AI3" s="46" t="s">
        <v>41</v>
      </c>
    </row>
    <row r="4" spans="1:35" s="15" customFormat="1" ht="15.75" customHeight="1">
      <c r="A4" s="75"/>
      <c r="B4" s="129" t="s">
        <v>77</v>
      </c>
      <c r="C4" s="130"/>
      <c r="D4" s="130"/>
      <c r="E4" s="131"/>
      <c r="F4" s="139" t="s">
        <v>42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48"/>
      <c r="T4" s="48"/>
      <c r="U4" s="48"/>
      <c r="V4" s="48"/>
      <c r="W4" s="48"/>
      <c r="X4" s="48"/>
      <c r="Y4" s="8"/>
      <c r="Z4" s="8"/>
      <c r="AA4" s="8"/>
      <c r="AB4" s="8"/>
      <c r="AC4" s="8"/>
      <c r="AD4" s="8"/>
      <c r="AH4" s="46"/>
      <c r="AI4" s="46" t="s">
        <v>40</v>
      </c>
    </row>
    <row r="5" spans="1:35" s="15" customFormat="1" ht="15.75" customHeight="1" thickBot="1">
      <c r="A5" s="75"/>
      <c r="B5" s="132" t="s">
        <v>78</v>
      </c>
      <c r="C5" s="133"/>
      <c r="D5" s="133"/>
      <c r="E5" s="134"/>
      <c r="F5" s="115" t="s">
        <v>80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8"/>
      <c r="T5" s="48"/>
      <c r="U5" s="48"/>
      <c r="V5" s="48"/>
      <c r="W5" s="48"/>
      <c r="X5" s="48"/>
      <c r="Y5" s="8"/>
      <c r="Z5" s="8"/>
      <c r="AA5" s="8"/>
      <c r="AB5" s="8"/>
      <c r="AC5" s="8"/>
      <c r="AD5" s="8"/>
      <c r="AH5" s="46"/>
      <c r="AI5" s="46" t="s">
        <v>64</v>
      </c>
    </row>
    <row r="6" spans="1:35" s="16" customFormat="1" ht="18.75" customHeight="1" thickBot="1">
      <c r="A6" s="75"/>
      <c r="B6" s="76"/>
      <c r="C6" s="76"/>
      <c r="D6" s="76"/>
      <c r="E6" s="76"/>
      <c r="F6" s="136" t="s">
        <v>79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49"/>
      <c r="Y6" s="8"/>
      <c r="Z6" s="8"/>
      <c r="AA6" s="8"/>
      <c r="AB6" s="8"/>
      <c r="AC6" s="8"/>
      <c r="AD6" s="8"/>
      <c r="AH6" s="46"/>
      <c r="AI6" s="46" t="s">
        <v>65</v>
      </c>
    </row>
    <row r="7" spans="1:31" ht="12.75" customHeight="1">
      <c r="A7" s="109" t="s">
        <v>31</v>
      </c>
      <c r="B7" s="112" t="s">
        <v>39</v>
      </c>
      <c r="C7" s="112" t="s">
        <v>0</v>
      </c>
      <c r="D7" s="113" t="s">
        <v>1</v>
      </c>
      <c r="E7" s="112" t="s">
        <v>2</v>
      </c>
      <c r="F7" s="117"/>
      <c r="G7" s="117" t="s">
        <v>60</v>
      </c>
      <c r="H7" s="117" t="s">
        <v>72</v>
      </c>
      <c r="I7" s="122" t="s">
        <v>58</v>
      </c>
      <c r="J7" s="120" t="s">
        <v>16</v>
      </c>
      <c r="K7" s="120"/>
      <c r="L7" s="120"/>
      <c r="M7" s="120"/>
      <c r="N7" s="120"/>
      <c r="O7" s="120"/>
      <c r="P7" s="120"/>
      <c r="Q7" s="120"/>
      <c r="R7" s="125" t="s">
        <v>3</v>
      </c>
      <c r="S7" s="125"/>
      <c r="T7" s="125"/>
      <c r="U7" s="125"/>
      <c r="V7" s="125"/>
      <c r="W7" s="125"/>
      <c r="X7" s="125"/>
      <c r="Y7" s="125"/>
      <c r="Z7" s="103"/>
      <c r="AA7" s="91" t="s">
        <v>34</v>
      </c>
      <c r="AB7" s="100" t="s">
        <v>70</v>
      </c>
      <c r="AC7" s="88" t="s">
        <v>73</v>
      </c>
      <c r="AD7" s="79" t="s">
        <v>4</v>
      </c>
      <c r="AE7" s="121" t="s">
        <v>61</v>
      </c>
    </row>
    <row r="8" spans="1:31" s="4" customFormat="1" ht="108.75" customHeight="1">
      <c r="A8" s="110"/>
      <c r="B8" s="112"/>
      <c r="C8" s="112"/>
      <c r="D8" s="113"/>
      <c r="E8" s="112"/>
      <c r="F8" s="118"/>
      <c r="G8" s="118"/>
      <c r="H8" s="118"/>
      <c r="I8" s="123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98" t="s">
        <v>43</v>
      </c>
      <c r="S8" s="98" t="s">
        <v>44</v>
      </c>
      <c r="T8" s="98" t="s">
        <v>45</v>
      </c>
      <c r="U8" s="98" t="s">
        <v>46</v>
      </c>
      <c r="V8" s="98" t="s">
        <v>47</v>
      </c>
      <c r="W8" s="98" t="s">
        <v>48</v>
      </c>
      <c r="X8" s="96" t="s">
        <v>49</v>
      </c>
      <c r="Y8" s="98" t="s">
        <v>50</v>
      </c>
      <c r="Z8" s="104"/>
      <c r="AA8" s="92"/>
      <c r="AB8" s="101"/>
      <c r="AC8" s="89"/>
      <c r="AD8" s="94"/>
      <c r="AE8" s="121"/>
    </row>
    <row r="9" spans="1:31" ht="35.25" customHeight="1" thickBot="1">
      <c r="A9" s="111"/>
      <c r="B9" s="112"/>
      <c r="C9" s="112"/>
      <c r="D9" s="113"/>
      <c r="E9" s="112"/>
      <c r="F9" s="119"/>
      <c r="G9" s="119"/>
      <c r="H9" s="119"/>
      <c r="I9" s="124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99"/>
      <c r="S9" s="99"/>
      <c r="T9" s="99"/>
      <c r="U9" s="99"/>
      <c r="V9" s="99"/>
      <c r="W9" s="99"/>
      <c r="X9" s="97"/>
      <c r="Y9" s="99"/>
      <c r="Z9" s="105"/>
      <c r="AA9" s="93"/>
      <c r="AB9" s="102"/>
      <c r="AC9" s="90"/>
      <c r="AD9" s="95"/>
      <c r="AE9" s="121"/>
    </row>
    <row r="10" spans="1:31" ht="13.5" thickTop="1">
      <c r="A10" s="77" t="s">
        <v>91</v>
      </c>
      <c r="B10" s="77" t="s">
        <v>92</v>
      </c>
      <c r="C10" s="77" t="s">
        <v>93</v>
      </c>
      <c r="D10" s="77" t="s">
        <v>94</v>
      </c>
      <c r="E10" s="77" t="s">
        <v>95</v>
      </c>
      <c r="G10" s="35" t="s">
        <v>62</v>
      </c>
      <c r="H10" s="36" t="s">
        <v>63</v>
      </c>
      <c r="I10" s="37">
        <v>1</v>
      </c>
      <c r="J10" s="38">
        <v>16</v>
      </c>
      <c r="K10" s="39">
        <v>0</v>
      </c>
      <c r="L10" s="39">
        <v>0</v>
      </c>
      <c r="M10" s="40">
        <v>0</v>
      </c>
      <c r="N10" s="39">
        <v>0</v>
      </c>
      <c r="O10" s="39">
        <v>0</v>
      </c>
      <c r="P10" s="41">
        <v>17.6</v>
      </c>
      <c r="Q10" s="40">
        <v>60</v>
      </c>
      <c r="R10" s="50">
        <v>800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1">
        <v>352</v>
      </c>
      <c r="Y10" s="50">
        <v>420</v>
      </c>
      <c r="Z10" s="52"/>
      <c r="AA10" s="55" t="s">
        <v>62</v>
      </c>
      <c r="AB10" s="55">
        <v>1</v>
      </c>
      <c r="AC10" s="56" t="s">
        <v>63</v>
      </c>
      <c r="AD10" s="53">
        <v>1572</v>
      </c>
      <c r="AE10" s="54">
        <v>1</v>
      </c>
    </row>
    <row r="11" spans="1:31" ht="12.75">
      <c r="A11" s="77" t="s">
        <v>81</v>
      </c>
      <c r="B11" s="77" t="s">
        <v>82</v>
      </c>
      <c r="C11" s="77" t="s">
        <v>83</v>
      </c>
      <c r="D11" s="77" t="s">
        <v>84</v>
      </c>
      <c r="E11" s="77" t="s">
        <v>85</v>
      </c>
      <c r="G11" s="35" t="s">
        <v>62</v>
      </c>
      <c r="H11" s="36" t="s">
        <v>63</v>
      </c>
      <c r="I11" s="37">
        <v>1</v>
      </c>
      <c r="J11" s="38">
        <v>6</v>
      </c>
      <c r="K11" s="39">
        <v>0</v>
      </c>
      <c r="L11" s="39">
        <v>9</v>
      </c>
      <c r="M11" s="40">
        <v>0</v>
      </c>
      <c r="N11" s="39">
        <v>0</v>
      </c>
      <c r="O11" s="39">
        <v>0</v>
      </c>
      <c r="P11" s="41">
        <v>16.5</v>
      </c>
      <c r="Q11" s="40">
        <v>58</v>
      </c>
      <c r="R11" s="50">
        <v>350</v>
      </c>
      <c r="S11" s="50">
        <v>0</v>
      </c>
      <c r="T11" s="50">
        <v>450</v>
      </c>
      <c r="U11" s="50">
        <v>0</v>
      </c>
      <c r="V11" s="50">
        <v>0</v>
      </c>
      <c r="W11" s="50">
        <v>0</v>
      </c>
      <c r="X11" s="51">
        <v>330</v>
      </c>
      <c r="Y11" s="50">
        <v>406</v>
      </c>
      <c r="Z11" s="52"/>
      <c r="AA11" s="55" t="s">
        <v>62</v>
      </c>
      <c r="AB11" s="55">
        <v>1</v>
      </c>
      <c r="AC11" s="56" t="s">
        <v>63</v>
      </c>
      <c r="AD11" s="53">
        <v>1536</v>
      </c>
      <c r="AE11" s="54">
        <v>2</v>
      </c>
    </row>
    <row r="12" spans="1:31" ht="12.75">
      <c r="A12" s="78">
        <v>9</v>
      </c>
      <c r="B12" s="42" t="s">
        <v>112</v>
      </c>
      <c r="C12" s="42" t="s">
        <v>107</v>
      </c>
      <c r="D12" s="43" t="s">
        <v>113</v>
      </c>
      <c r="E12" s="78" t="s">
        <v>114</v>
      </c>
      <c r="G12" s="35" t="s">
        <v>62</v>
      </c>
      <c r="H12" s="35" t="s">
        <v>63</v>
      </c>
      <c r="I12" s="37">
        <v>1</v>
      </c>
      <c r="J12" s="38">
        <v>13</v>
      </c>
      <c r="K12" s="39">
        <v>0</v>
      </c>
      <c r="L12" s="39">
        <v>0</v>
      </c>
      <c r="M12" s="39">
        <v>0</v>
      </c>
      <c r="N12" s="39">
        <v>0</v>
      </c>
      <c r="O12" s="35">
        <v>0</v>
      </c>
      <c r="P12" s="44">
        <v>10</v>
      </c>
      <c r="Q12" s="35">
        <v>134</v>
      </c>
      <c r="R12" s="50">
        <v>800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1">
        <v>200</v>
      </c>
      <c r="Y12" s="50">
        <v>420</v>
      </c>
      <c r="Z12" s="52"/>
      <c r="AA12" s="55" t="s">
        <v>62</v>
      </c>
      <c r="AB12" s="55">
        <v>1</v>
      </c>
      <c r="AC12" s="56" t="s">
        <v>63</v>
      </c>
      <c r="AD12" s="53">
        <v>1420</v>
      </c>
      <c r="AE12" s="54">
        <v>3</v>
      </c>
    </row>
    <row r="13" spans="1:31" ht="12.75">
      <c r="A13" s="78">
        <v>8</v>
      </c>
      <c r="B13" s="42" t="s">
        <v>109</v>
      </c>
      <c r="C13" s="42" t="s">
        <v>89</v>
      </c>
      <c r="D13" s="43" t="s">
        <v>110</v>
      </c>
      <c r="E13" s="78" t="s">
        <v>111</v>
      </c>
      <c r="G13" s="35" t="s">
        <v>62</v>
      </c>
      <c r="H13" s="35" t="s">
        <v>63</v>
      </c>
      <c r="I13" s="37">
        <v>1</v>
      </c>
      <c r="J13" s="38">
        <v>3</v>
      </c>
      <c r="K13" s="39">
        <v>0</v>
      </c>
      <c r="L13" s="39">
        <v>0</v>
      </c>
      <c r="M13" s="39">
        <v>0</v>
      </c>
      <c r="N13" s="39">
        <v>0</v>
      </c>
      <c r="O13" s="35">
        <v>0</v>
      </c>
      <c r="P13" s="44">
        <v>11.5</v>
      </c>
      <c r="Q13" s="35">
        <v>128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1">
        <v>230</v>
      </c>
      <c r="Y13" s="50">
        <v>420</v>
      </c>
      <c r="Z13" s="52"/>
      <c r="AA13" s="55" t="s">
        <v>62</v>
      </c>
      <c r="AB13" s="55">
        <v>1</v>
      </c>
      <c r="AC13" s="56" t="s">
        <v>63</v>
      </c>
      <c r="AD13" s="53">
        <v>650</v>
      </c>
      <c r="AE13" s="54">
        <v>4</v>
      </c>
    </row>
    <row r="14" spans="1:31" ht="12.75">
      <c r="A14" s="78">
        <v>4</v>
      </c>
      <c r="B14" s="42" t="s">
        <v>96</v>
      </c>
      <c r="C14" s="42" t="s">
        <v>97</v>
      </c>
      <c r="D14" s="43" t="s">
        <v>93</v>
      </c>
      <c r="E14" s="78" t="s">
        <v>98</v>
      </c>
      <c r="G14" s="35" t="s">
        <v>62</v>
      </c>
      <c r="H14" s="35" t="s">
        <v>63</v>
      </c>
      <c r="I14" s="37">
        <v>1</v>
      </c>
      <c r="J14" s="38">
        <v>3</v>
      </c>
      <c r="K14" s="39">
        <v>0</v>
      </c>
      <c r="L14" s="39">
        <v>0</v>
      </c>
      <c r="M14" s="39">
        <v>2</v>
      </c>
      <c r="N14" s="39">
        <v>0</v>
      </c>
      <c r="O14" s="35">
        <v>0</v>
      </c>
      <c r="P14" s="44">
        <v>0</v>
      </c>
      <c r="Q14" s="35">
        <v>8</v>
      </c>
      <c r="R14" s="50">
        <v>0</v>
      </c>
      <c r="S14" s="50">
        <v>0</v>
      </c>
      <c r="T14" s="50">
        <v>0</v>
      </c>
      <c r="U14" s="50">
        <v>60</v>
      </c>
      <c r="V14" s="50">
        <v>0</v>
      </c>
      <c r="W14" s="50">
        <v>0</v>
      </c>
      <c r="X14" s="51">
        <v>0</v>
      </c>
      <c r="Y14" s="50">
        <v>56</v>
      </c>
      <c r="Z14" s="52"/>
      <c r="AA14" s="55" t="s">
        <v>62</v>
      </c>
      <c r="AB14" s="55">
        <v>1</v>
      </c>
      <c r="AC14" s="56" t="s">
        <v>63</v>
      </c>
      <c r="AD14" s="53">
        <v>116</v>
      </c>
      <c r="AE14" s="54">
        <v>5</v>
      </c>
    </row>
    <row r="15" spans="1:31" ht="12.75">
      <c r="A15" s="78">
        <v>11</v>
      </c>
      <c r="B15" s="42" t="s">
        <v>119</v>
      </c>
      <c r="C15" s="42" t="s">
        <v>120</v>
      </c>
      <c r="D15" s="43" t="s">
        <v>107</v>
      </c>
      <c r="E15" s="78" t="s">
        <v>121</v>
      </c>
      <c r="G15" s="35" t="s">
        <v>62</v>
      </c>
      <c r="H15" s="35" t="s">
        <v>62</v>
      </c>
      <c r="I15" s="37">
        <v>1</v>
      </c>
      <c r="J15" s="38">
        <v>0</v>
      </c>
      <c r="K15" s="39">
        <v>0</v>
      </c>
      <c r="L15" s="39">
        <v>0</v>
      </c>
      <c r="M15" s="39">
        <v>0</v>
      </c>
      <c r="N15" s="39">
        <v>0</v>
      </c>
      <c r="O15" s="35">
        <v>0</v>
      </c>
      <c r="P15" s="44">
        <v>18.9</v>
      </c>
      <c r="Q15" s="35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1">
        <v>378</v>
      </c>
      <c r="Y15" s="50">
        <v>0</v>
      </c>
      <c r="Z15" s="52"/>
      <c r="AA15" s="55" t="s">
        <v>62</v>
      </c>
      <c r="AB15" s="55">
        <v>1</v>
      </c>
      <c r="AC15" s="56" t="s">
        <v>62</v>
      </c>
      <c r="AD15" s="53">
        <v>378</v>
      </c>
      <c r="AE15" s="54">
        <v>6</v>
      </c>
    </row>
    <row r="16" spans="1:31" ht="12.75">
      <c r="A16" s="77" t="s">
        <v>86</v>
      </c>
      <c r="B16" s="77" t="s">
        <v>87</v>
      </c>
      <c r="C16" s="77" t="s">
        <v>88</v>
      </c>
      <c r="D16" s="77" t="s">
        <v>89</v>
      </c>
      <c r="E16" s="77" t="s">
        <v>90</v>
      </c>
      <c r="G16" s="35" t="s">
        <v>62</v>
      </c>
      <c r="H16" s="36" t="s">
        <v>63</v>
      </c>
      <c r="I16" s="37" t="s">
        <v>17</v>
      </c>
      <c r="J16" s="38">
        <v>21</v>
      </c>
      <c r="K16" s="39">
        <v>0</v>
      </c>
      <c r="L16" s="39">
        <v>0</v>
      </c>
      <c r="M16" s="40">
        <v>0</v>
      </c>
      <c r="N16" s="39">
        <v>0</v>
      </c>
      <c r="O16" s="39">
        <v>0</v>
      </c>
      <c r="P16" s="41">
        <v>11.1</v>
      </c>
      <c r="Q16" s="40">
        <v>25</v>
      </c>
      <c r="R16" s="50">
        <v>800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1">
        <v>222</v>
      </c>
      <c r="Y16" s="50">
        <v>175</v>
      </c>
      <c r="Z16" s="52"/>
      <c r="AA16" s="55" t="s">
        <v>62</v>
      </c>
      <c r="AB16" s="55" t="s">
        <v>17</v>
      </c>
      <c r="AC16" s="56" t="s">
        <v>63</v>
      </c>
      <c r="AD16" s="53">
        <v>1197</v>
      </c>
      <c r="AE16" s="54">
        <v>7</v>
      </c>
    </row>
    <row r="17" spans="1:31" ht="12.75">
      <c r="A17" s="78">
        <v>5</v>
      </c>
      <c r="B17" s="42" t="s">
        <v>99</v>
      </c>
      <c r="C17" s="42" t="s">
        <v>100</v>
      </c>
      <c r="D17" s="43" t="s">
        <v>84</v>
      </c>
      <c r="E17" s="78" t="s">
        <v>101</v>
      </c>
      <c r="G17" s="35" t="s">
        <v>62</v>
      </c>
      <c r="H17" s="35" t="s">
        <v>63</v>
      </c>
      <c r="I17" s="37" t="s">
        <v>17</v>
      </c>
      <c r="J17" s="38">
        <v>0</v>
      </c>
      <c r="K17" s="39">
        <v>0</v>
      </c>
      <c r="L17" s="39">
        <v>0</v>
      </c>
      <c r="M17" s="39">
        <v>0</v>
      </c>
      <c r="N17" s="39">
        <v>0</v>
      </c>
      <c r="O17" s="35">
        <v>0</v>
      </c>
      <c r="P17" s="44">
        <v>12.11</v>
      </c>
      <c r="Q17" s="35">
        <v>208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1">
        <v>242.2</v>
      </c>
      <c r="Y17" s="50">
        <v>420</v>
      </c>
      <c r="Z17" s="52"/>
      <c r="AA17" s="55" t="s">
        <v>62</v>
      </c>
      <c r="AB17" s="55" t="s">
        <v>17</v>
      </c>
      <c r="AC17" s="56" t="s">
        <v>63</v>
      </c>
      <c r="AD17" s="53">
        <v>662.2</v>
      </c>
      <c r="AE17" s="54">
        <v>8</v>
      </c>
    </row>
    <row r="18" spans="1:31" ht="12.75">
      <c r="A18" s="78">
        <v>7</v>
      </c>
      <c r="B18" s="42" t="s">
        <v>106</v>
      </c>
      <c r="C18" s="42" t="s">
        <v>104</v>
      </c>
      <c r="D18" s="43" t="s">
        <v>107</v>
      </c>
      <c r="E18" s="78" t="s">
        <v>108</v>
      </c>
      <c r="G18" s="35" t="s">
        <v>62</v>
      </c>
      <c r="H18" s="35" t="s">
        <v>63</v>
      </c>
      <c r="I18" s="37" t="s">
        <v>41</v>
      </c>
      <c r="J18" s="38">
        <v>4</v>
      </c>
      <c r="K18" s="39">
        <v>0</v>
      </c>
      <c r="L18" s="39">
        <v>0</v>
      </c>
      <c r="M18" s="39">
        <v>0</v>
      </c>
      <c r="N18" s="39">
        <v>0</v>
      </c>
      <c r="O18" s="35">
        <v>0</v>
      </c>
      <c r="P18" s="44">
        <v>0</v>
      </c>
      <c r="Q18" s="35">
        <v>108</v>
      </c>
      <c r="R18" s="50">
        <v>200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1">
        <v>0</v>
      </c>
      <c r="Y18" s="50">
        <v>420</v>
      </c>
      <c r="Z18" s="52"/>
      <c r="AA18" s="55" t="s">
        <v>62</v>
      </c>
      <c r="AB18" s="55" t="s">
        <v>41</v>
      </c>
      <c r="AC18" s="56" t="s">
        <v>63</v>
      </c>
      <c r="AD18" s="53">
        <v>620</v>
      </c>
      <c r="AE18" s="54">
        <v>9</v>
      </c>
    </row>
    <row r="19" spans="1:31" ht="12.75">
      <c r="A19" s="78">
        <v>6</v>
      </c>
      <c r="B19" s="42" t="s">
        <v>102</v>
      </c>
      <c r="C19" s="42" t="s">
        <v>103</v>
      </c>
      <c r="D19" s="43" t="s">
        <v>104</v>
      </c>
      <c r="E19" s="78" t="s">
        <v>105</v>
      </c>
      <c r="G19" s="35" t="s">
        <v>62</v>
      </c>
      <c r="H19" s="35" t="s">
        <v>63</v>
      </c>
      <c r="I19" s="37" t="s">
        <v>41</v>
      </c>
      <c r="J19" s="38">
        <v>1</v>
      </c>
      <c r="K19" s="39">
        <v>0</v>
      </c>
      <c r="L19" s="39">
        <v>4</v>
      </c>
      <c r="M19" s="39">
        <v>1</v>
      </c>
      <c r="N19" s="39">
        <v>0</v>
      </c>
      <c r="O19" s="35">
        <v>0</v>
      </c>
      <c r="P19" s="44">
        <v>0</v>
      </c>
      <c r="Q19" s="35">
        <v>43</v>
      </c>
      <c r="R19" s="50">
        <v>0</v>
      </c>
      <c r="S19" s="50">
        <v>0</v>
      </c>
      <c r="T19" s="50">
        <v>200</v>
      </c>
      <c r="U19" s="50">
        <v>30</v>
      </c>
      <c r="V19" s="50">
        <v>0</v>
      </c>
      <c r="W19" s="50">
        <v>0</v>
      </c>
      <c r="X19" s="51">
        <v>0</v>
      </c>
      <c r="Y19" s="50">
        <v>301</v>
      </c>
      <c r="Z19" s="52"/>
      <c r="AA19" s="55" t="s">
        <v>62</v>
      </c>
      <c r="AB19" s="55" t="s">
        <v>41</v>
      </c>
      <c r="AC19" s="56" t="s">
        <v>63</v>
      </c>
      <c r="AD19" s="53">
        <v>531</v>
      </c>
      <c r="AE19" s="54">
        <v>10</v>
      </c>
    </row>
    <row r="20" spans="1:31" ht="12.75">
      <c r="A20" s="78">
        <v>10</v>
      </c>
      <c r="B20" s="42" t="s">
        <v>115</v>
      </c>
      <c r="C20" s="42" t="s">
        <v>116</v>
      </c>
      <c r="D20" s="43" t="s">
        <v>117</v>
      </c>
      <c r="E20" s="78" t="s">
        <v>118</v>
      </c>
      <c r="G20" s="35" t="s">
        <v>62</v>
      </c>
      <c r="H20" s="35" t="s">
        <v>63</v>
      </c>
      <c r="I20" s="37" t="s">
        <v>41</v>
      </c>
      <c r="J20" s="38">
        <v>0</v>
      </c>
      <c r="K20" s="39">
        <v>0</v>
      </c>
      <c r="L20" s="39">
        <v>0</v>
      </c>
      <c r="M20" s="39">
        <v>1</v>
      </c>
      <c r="N20" s="39">
        <v>0</v>
      </c>
      <c r="O20" s="35">
        <v>0</v>
      </c>
      <c r="P20" s="44">
        <v>0</v>
      </c>
      <c r="Q20" s="35">
        <v>97</v>
      </c>
      <c r="R20" s="50">
        <v>0</v>
      </c>
      <c r="S20" s="50">
        <v>0</v>
      </c>
      <c r="T20" s="50">
        <v>0</v>
      </c>
      <c r="U20" s="50">
        <v>30</v>
      </c>
      <c r="V20" s="50">
        <v>0</v>
      </c>
      <c r="W20" s="50">
        <v>0</v>
      </c>
      <c r="X20" s="51">
        <v>0</v>
      </c>
      <c r="Y20" s="50">
        <v>420</v>
      </c>
      <c r="Z20" s="52"/>
      <c r="AA20" s="55" t="s">
        <v>62</v>
      </c>
      <c r="AB20" s="55" t="s">
        <v>41</v>
      </c>
      <c r="AC20" s="56" t="s">
        <v>63</v>
      </c>
      <c r="AD20" s="53">
        <v>450</v>
      </c>
      <c r="AE20" s="54">
        <v>11</v>
      </c>
    </row>
    <row r="21" spans="17:31" ht="28.5" customHeight="1">
      <c r="Q21" s="35"/>
      <c r="U21" s="9"/>
      <c r="V21" s="9"/>
      <c r="W21" s="9"/>
      <c r="X21" s="19"/>
      <c r="Y21" s="9"/>
      <c r="Z21" s="26"/>
      <c r="AA21" s="21"/>
      <c r="AB21" s="21"/>
      <c r="AC21" s="20"/>
      <c r="AD21" s="22"/>
      <c r="AE21" s="18"/>
    </row>
    <row r="22" spans="17:31" ht="28.5" customHeight="1">
      <c r="Q22" s="35"/>
      <c r="U22" s="9"/>
      <c r="V22" s="9"/>
      <c r="W22" s="9"/>
      <c r="X22" s="19"/>
      <c r="Y22" s="9"/>
      <c r="Z22" s="26"/>
      <c r="AA22" s="21"/>
      <c r="AB22" s="21"/>
      <c r="AC22" s="20"/>
      <c r="AD22" s="22"/>
      <c r="AE22" s="18"/>
    </row>
    <row r="23" spans="17:31" ht="28.5" customHeight="1">
      <c r="Q23" s="35"/>
      <c r="U23" s="9"/>
      <c r="V23" s="9"/>
      <c r="W23" s="9"/>
      <c r="X23" s="19"/>
      <c r="Y23" s="9"/>
      <c r="Z23" s="26"/>
      <c r="AA23" s="21"/>
      <c r="AB23" s="21"/>
      <c r="AC23" s="20"/>
      <c r="AD23" s="22"/>
      <c r="AE23" s="18"/>
    </row>
    <row r="24" spans="17:31" ht="28.5" customHeight="1">
      <c r="Q24" s="35"/>
      <c r="U24" s="9"/>
      <c r="V24" s="9"/>
      <c r="W24" s="9"/>
      <c r="X24" s="19"/>
      <c r="Y24" s="9"/>
      <c r="Z24" s="26"/>
      <c r="AA24" s="21"/>
      <c r="AB24" s="21"/>
      <c r="AC24" s="20"/>
      <c r="AD24" s="22"/>
      <c r="AE24" s="18"/>
    </row>
    <row r="25" spans="17:31" ht="28.5" customHeight="1">
      <c r="Q25" s="35"/>
      <c r="U25" s="9"/>
      <c r="V25" s="9"/>
      <c r="W25" s="9"/>
      <c r="X25" s="19"/>
      <c r="Y25" s="9"/>
      <c r="Z25" s="26"/>
      <c r="AA25" s="21"/>
      <c r="AB25" s="21"/>
      <c r="AC25" s="20"/>
      <c r="AD25" s="22"/>
      <c r="AE25" s="18"/>
    </row>
    <row r="26" spans="17:31" ht="28.5" customHeight="1">
      <c r="Q26" s="35"/>
      <c r="U26" s="9"/>
      <c r="V26" s="9"/>
      <c r="W26" s="9"/>
      <c r="X26" s="19"/>
      <c r="Y26" s="9"/>
      <c r="Z26" s="26"/>
      <c r="AA26" s="21"/>
      <c r="AB26" s="21"/>
      <c r="AC26" s="20"/>
      <c r="AD26" s="22"/>
      <c r="AE26" s="18"/>
    </row>
    <row r="27" spans="17:31" ht="28.5" customHeight="1">
      <c r="Q27" s="35"/>
      <c r="U27" s="9"/>
      <c r="V27" s="9"/>
      <c r="W27" s="9"/>
      <c r="X27" s="19"/>
      <c r="Y27" s="9"/>
      <c r="Z27" s="26"/>
      <c r="AA27" s="21"/>
      <c r="AB27" s="21"/>
      <c r="AC27" s="20"/>
      <c r="AD27" s="22"/>
      <c r="AE27" s="18"/>
    </row>
    <row r="28" spans="17:31" ht="28.5" customHeight="1">
      <c r="Q28" s="35"/>
      <c r="U28" s="9"/>
      <c r="V28" s="9"/>
      <c r="W28" s="9"/>
      <c r="X28" s="19"/>
      <c r="Y28" s="9"/>
      <c r="Z28" s="26"/>
      <c r="AA28" s="21"/>
      <c r="AB28" s="21"/>
      <c r="AC28" s="20"/>
      <c r="AD28" s="22"/>
      <c r="AE28" s="18"/>
    </row>
    <row r="29" spans="17:31" ht="28.5" customHeight="1">
      <c r="Q29" s="35"/>
      <c r="U29" s="9"/>
      <c r="V29" s="9"/>
      <c r="W29" s="9"/>
      <c r="X29" s="19"/>
      <c r="Y29" s="9"/>
      <c r="Z29" s="26"/>
      <c r="AA29" s="21"/>
      <c r="AB29" s="21"/>
      <c r="AC29" s="20"/>
      <c r="AD29" s="22"/>
      <c r="AE29" s="18"/>
    </row>
    <row r="30" spans="17:31" ht="28.5" customHeight="1">
      <c r="Q30" s="35"/>
      <c r="U30" s="9"/>
      <c r="V30" s="9"/>
      <c r="W30" s="9"/>
      <c r="X30" s="19"/>
      <c r="Y30" s="9"/>
      <c r="Z30" s="26"/>
      <c r="AA30" s="21"/>
      <c r="AB30" s="21"/>
      <c r="AC30" s="20"/>
      <c r="AD30" s="22"/>
      <c r="AE30" s="18"/>
    </row>
    <row r="31" spans="17:31" ht="28.5" customHeight="1">
      <c r="Q31" s="35"/>
      <c r="U31" s="9"/>
      <c r="V31" s="9"/>
      <c r="W31" s="9"/>
      <c r="X31" s="19"/>
      <c r="Y31" s="9"/>
      <c r="Z31" s="26"/>
      <c r="AA31" s="21"/>
      <c r="AB31" s="21"/>
      <c r="AC31" s="20"/>
      <c r="AD31" s="22"/>
      <c r="AE31" s="18"/>
    </row>
    <row r="32" spans="17:31" ht="28.5" customHeight="1">
      <c r="Q32" s="35"/>
      <c r="U32" s="9"/>
      <c r="V32" s="9"/>
      <c r="W32" s="9"/>
      <c r="X32" s="19"/>
      <c r="Y32" s="9"/>
      <c r="Z32" s="26"/>
      <c r="AA32" s="21"/>
      <c r="AB32" s="21"/>
      <c r="AC32" s="20"/>
      <c r="AD32" s="22"/>
      <c r="AE32" s="18"/>
    </row>
    <row r="33" spans="17:31" ht="28.5" customHeight="1">
      <c r="Q33" s="35"/>
      <c r="U33" s="9"/>
      <c r="V33" s="9"/>
      <c r="W33" s="9"/>
      <c r="X33" s="19"/>
      <c r="Y33" s="9"/>
      <c r="Z33" s="26"/>
      <c r="AA33" s="21"/>
      <c r="AB33" s="21"/>
      <c r="AC33" s="20"/>
      <c r="AD33" s="22"/>
      <c r="AE33" s="18"/>
    </row>
    <row r="34" spans="17:31" ht="28.5" customHeight="1">
      <c r="Q34" s="35"/>
      <c r="U34" s="9"/>
      <c r="V34" s="9"/>
      <c r="W34" s="9"/>
      <c r="X34" s="19"/>
      <c r="Y34" s="9"/>
      <c r="Z34" s="26"/>
      <c r="AA34" s="21"/>
      <c r="AB34" s="21"/>
      <c r="AC34" s="20"/>
      <c r="AD34" s="22"/>
      <c r="AE34" s="18"/>
    </row>
    <row r="35" spans="17:31" ht="28.5" customHeight="1">
      <c r="Q35" s="35"/>
      <c r="U35" s="9"/>
      <c r="V35" s="9"/>
      <c r="W35" s="9"/>
      <c r="X35" s="19"/>
      <c r="Y35" s="9"/>
      <c r="Z35" s="26"/>
      <c r="AA35" s="21"/>
      <c r="AB35" s="21"/>
      <c r="AC35" s="20"/>
      <c r="AD35" s="22"/>
      <c r="AE35" s="18"/>
    </row>
    <row r="36" spans="17:31" ht="28.5" customHeight="1">
      <c r="Q36" s="35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17:31" ht="28.5" customHeight="1">
      <c r="Q37" s="35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5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17:31" ht="28.5" customHeight="1">
      <c r="Q39" s="35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5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5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5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5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5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5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5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5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5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5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5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5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5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5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5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5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5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5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5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5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5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5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5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5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5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5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5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5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5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5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5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5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5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5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5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5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5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5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5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5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5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5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5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5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5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5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5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5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5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5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5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5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5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5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5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5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5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5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5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5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5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5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5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5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5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5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5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5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5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5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5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5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5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5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5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5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5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5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5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5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5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5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5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5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5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5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5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5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5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5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5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5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5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5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5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5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5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5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5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5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5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5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5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5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5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5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5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5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5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5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5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5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5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5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5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5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5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5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5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5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5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5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5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5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5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5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5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5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5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5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5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5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5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5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5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5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5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5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5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5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5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5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5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5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5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5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5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5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5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5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5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5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5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5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5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5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5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5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5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5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5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5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5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5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5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5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5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5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5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5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5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5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5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5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5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5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5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5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5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5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5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5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5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5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5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5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5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5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5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5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5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5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5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5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5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5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5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5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5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5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5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5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5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5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5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5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5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5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5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5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5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5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5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5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5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5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5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5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5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5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5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5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5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5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5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5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5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5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5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5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5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5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5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5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5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5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5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5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5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5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5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5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5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5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5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5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5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5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5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5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5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5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5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5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5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5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5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5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5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5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5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5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5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5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5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5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5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5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5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5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5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5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5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5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5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5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5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5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5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5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5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5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5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5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5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5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5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5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5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5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5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5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5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5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5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5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5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5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5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5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5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5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5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5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5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5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5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5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5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5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5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5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5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5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5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5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5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5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5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5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5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5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5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5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5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5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5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5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5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5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5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5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5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5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5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5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5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5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5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5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5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5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5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5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5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5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5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5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5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5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5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5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5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5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5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5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5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5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5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5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5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5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5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5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5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5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5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5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5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5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5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5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5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5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5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5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5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5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5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5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5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5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5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5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5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5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5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5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5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5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5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5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5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5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5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5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5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5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5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5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5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5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5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5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5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5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5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5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5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5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5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5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5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5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5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5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5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5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5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5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5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5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5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5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5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5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5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5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5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5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5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5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5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5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5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5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5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5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5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5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5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5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5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5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5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5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5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5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5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5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5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5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5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5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5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5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5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5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5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5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5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5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5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5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5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5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5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5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5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5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5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5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5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5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5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5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5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5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5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5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5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5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5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5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5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5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5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5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5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5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5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5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5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5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5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5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5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5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5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5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5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5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5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5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5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5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5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5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5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5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5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5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5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5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5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5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5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5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5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5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5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5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5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5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5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5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5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5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5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5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5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5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5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5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5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5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5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5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5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5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5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5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5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5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5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5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5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5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5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5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5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5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5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5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5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5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5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5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5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5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5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5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5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5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5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5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5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5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5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5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5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5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5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5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5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5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5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5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5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5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5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5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5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5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5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5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5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5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5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5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5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5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5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5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5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5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5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5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5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5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5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5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5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5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5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5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5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5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5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5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5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5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5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5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5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5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5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5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5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5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5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5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5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5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5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5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5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5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5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5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5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5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5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5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5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5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5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5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5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5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5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5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5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5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5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5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5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5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5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5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5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5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5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5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5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5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5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5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5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5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5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5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5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5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5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5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5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5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5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5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5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5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5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5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5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5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5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5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5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5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5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5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5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5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5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5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5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5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5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5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5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5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5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5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5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5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5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5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5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5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5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5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5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5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5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5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5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5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5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5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5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5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5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5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5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5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5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5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5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5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5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5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5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5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5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5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5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5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5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5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5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5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5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5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5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5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5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5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5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5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5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5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5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5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5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5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5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5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5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5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5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5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5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5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5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5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5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5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5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5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5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5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5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5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5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5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5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5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5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5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5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5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5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5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5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5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5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5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5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5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5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5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5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5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5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5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5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5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5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5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5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5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5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5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5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5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5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5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5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5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5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5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5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5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5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5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5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5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5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5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5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5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5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5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5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5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5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5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5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5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5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5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5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5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5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5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5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5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5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5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5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5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5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5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5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5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5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5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5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5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5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5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5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5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5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5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5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5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5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5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5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5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5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5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5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5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5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5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5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5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5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5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5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5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5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5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5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5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5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5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5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5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5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5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5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5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5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5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5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5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5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5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5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5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5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5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5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5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5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5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5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5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5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5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5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5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5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5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5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5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5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5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5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5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5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5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5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5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5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5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5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5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5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5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125" style="0" bestFit="1" customWidth="1"/>
    <col min="2" max="2" width="15.1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34.625" style="0" bestFit="1" customWidth="1"/>
  </cols>
  <sheetData>
    <row r="1" spans="1:4" ht="12.75">
      <c r="A1" s="146" t="s">
        <v>122</v>
      </c>
      <c r="B1" s="146"/>
      <c r="C1" s="146"/>
      <c r="D1" s="146"/>
    </row>
    <row r="2" spans="1:4" ht="12.75">
      <c r="A2" s="147" t="s">
        <v>123</v>
      </c>
      <c r="B2" s="147"/>
      <c r="C2" s="147"/>
      <c r="D2" s="147"/>
    </row>
    <row r="3" spans="1:6" ht="15.75">
      <c r="A3" s="147" t="s">
        <v>124</v>
      </c>
      <c r="B3" s="147"/>
      <c r="C3" s="147"/>
      <c r="D3" s="147"/>
      <c r="E3" s="57"/>
      <c r="F3" s="57"/>
    </row>
    <row r="4" spans="1:6" ht="15.75">
      <c r="A4" s="147" t="s">
        <v>125</v>
      </c>
      <c r="B4" s="147"/>
      <c r="C4" s="147"/>
      <c r="D4" s="147"/>
      <c r="E4" s="58"/>
      <c r="F4" s="58"/>
    </row>
    <row r="5" spans="1:6" ht="20.25">
      <c r="A5" s="148" t="s">
        <v>126</v>
      </c>
      <c r="B5" s="148"/>
      <c r="C5" s="148"/>
      <c r="D5" s="148"/>
      <c r="E5" s="148"/>
      <c r="F5" s="148"/>
    </row>
    <row r="6" spans="4:6" ht="15.75">
      <c r="D6" s="58"/>
      <c r="E6" s="58"/>
      <c r="F6" s="59"/>
    </row>
    <row r="7" spans="1:6" ht="15.75">
      <c r="A7" s="149" t="s">
        <v>42</v>
      </c>
      <c r="B7" s="149"/>
      <c r="C7" s="149"/>
      <c r="D7" s="149"/>
      <c r="E7" s="149"/>
      <c r="F7" s="149"/>
    </row>
    <row r="8" spans="1:6" ht="15.75">
      <c r="A8" s="140" t="s">
        <v>166</v>
      </c>
      <c r="B8" s="140"/>
      <c r="C8" s="140"/>
      <c r="D8" s="140"/>
      <c r="E8" s="140"/>
      <c r="F8" s="140"/>
    </row>
    <row r="9" spans="1:6" ht="15.75">
      <c r="A9" s="141" t="s">
        <v>167</v>
      </c>
      <c r="B9" s="142"/>
      <c r="C9" s="142"/>
      <c r="D9" s="142"/>
      <c r="E9" s="142"/>
      <c r="F9" s="142"/>
    </row>
    <row r="10" spans="1:6" ht="15.75">
      <c r="A10" s="143" t="s">
        <v>127</v>
      </c>
      <c r="B10" s="144"/>
      <c r="C10" s="144"/>
      <c r="D10" s="144"/>
      <c r="E10" s="144"/>
      <c r="F10" s="145"/>
    </row>
    <row r="11" spans="1:6" ht="16.5" thickBot="1">
      <c r="A11" s="60"/>
      <c r="B11" s="60"/>
      <c r="C11" s="60"/>
      <c r="D11" s="60"/>
      <c r="E11" s="61"/>
      <c r="F11" s="62"/>
    </row>
    <row r="12" spans="1:6" ht="15.75" thickBot="1">
      <c r="A12" s="63" t="s">
        <v>128</v>
      </c>
      <c r="B12" s="64" t="s">
        <v>31</v>
      </c>
      <c r="C12" s="65" t="s">
        <v>129</v>
      </c>
      <c r="D12" s="65" t="s">
        <v>130</v>
      </c>
      <c r="E12" s="65" t="s">
        <v>131</v>
      </c>
      <c r="F12" s="66" t="s">
        <v>132</v>
      </c>
    </row>
    <row r="13" spans="1:6" ht="14.25">
      <c r="A13" s="67">
        <v>1</v>
      </c>
      <c r="B13" s="67" t="s">
        <v>137</v>
      </c>
      <c r="C13" s="67" t="s">
        <v>138</v>
      </c>
      <c r="D13" s="67" t="s">
        <v>139</v>
      </c>
      <c r="E13" s="68" t="s">
        <v>140</v>
      </c>
      <c r="F13" s="69" t="s">
        <v>136</v>
      </c>
    </row>
    <row r="14" spans="1:6" ht="14.25">
      <c r="A14" s="69">
        <f>A13+1</f>
        <v>2</v>
      </c>
      <c r="B14" s="69" t="s">
        <v>141</v>
      </c>
      <c r="C14" s="69" t="s">
        <v>142</v>
      </c>
      <c r="D14" s="69" t="s">
        <v>143</v>
      </c>
      <c r="E14" s="70" t="s">
        <v>144</v>
      </c>
      <c r="F14" s="69" t="s">
        <v>136</v>
      </c>
    </row>
    <row r="15" spans="1:6" ht="14.25">
      <c r="A15" s="69">
        <f>A14+1</f>
        <v>3</v>
      </c>
      <c r="B15" s="69" t="s">
        <v>145</v>
      </c>
      <c r="C15" s="69" t="s">
        <v>146</v>
      </c>
      <c r="D15" s="69" t="s">
        <v>147</v>
      </c>
      <c r="E15" s="69" t="s">
        <v>148</v>
      </c>
      <c r="F15" s="69" t="s">
        <v>136</v>
      </c>
    </row>
    <row r="16" spans="1:6" ht="14.25">
      <c r="A16" s="69">
        <f>A15+1</f>
        <v>4</v>
      </c>
      <c r="B16" s="69" t="s">
        <v>168</v>
      </c>
      <c r="C16" s="69" t="s">
        <v>149</v>
      </c>
      <c r="D16" s="69" t="s">
        <v>107</v>
      </c>
      <c r="E16" s="69" t="s">
        <v>150</v>
      </c>
      <c r="F16" s="69" t="s">
        <v>136</v>
      </c>
    </row>
    <row r="17" spans="1:6" ht="14.25">
      <c r="A17" s="69">
        <f>A16+1</f>
        <v>5</v>
      </c>
      <c r="B17" s="69" t="s">
        <v>151</v>
      </c>
      <c r="C17" s="69" t="s">
        <v>152</v>
      </c>
      <c r="D17" s="69" t="s">
        <v>94</v>
      </c>
      <c r="E17" s="69" t="s">
        <v>153</v>
      </c>
      <c r="F17" s="69" t="s">
        <v>136</v>
      </c>
    </row>
    <row r="18" spans="1:6" ht="14.25">
      <c r="A18" s="69">
        <f>A17+1</f>
        <v>6</v>
      </c>
      <c r="B18" s="69" t="s">
        <v>154</v>
      </c>
      <c r="C18" s="69" t="s">
        <v>155</v>
      </c>
      <c r="D18" s="69" t="s">
        <v>156</v>
      </c>
      <c r="E18" s="69" t="s">
        <v>157</v>
      </c>
      <c r="F18" s="69" t="s">
        <v>136</v>
      </c>
    </row>
    <row r="19" spans="1:6" ht="14.25">
      <c r="A19" s="69">
        <v>7</v>
      </c>
      <c r="B19" s="69" t="s">
        <v>158</v>
      </c>
      <c r="C19" s="69" t="s">
        <v>159</v>
      </c>
      <c r="D19" s="69" t="s">
        <v>94</v>
      </c>
      <c r="E19" s="69" t="s">
        <v>160</v>
      </c>
      <c r="F19" s="69" t="s">
        <v>136</v>
      </c>
    </row>
    <row r="20" spans="1:6" ht="14.25">
      <c r="A20" s="69">
        <v>8</v>
      </c>
      <c r="B20" s="69" t="s">
        <v>161</v>
      </c>
      <c r="C20" s="69" t="s">
        <v>162</v>
      </c>
      <c r="D20" s="69" t="s">
        <v>163</v>
      </c>
      <c r="E20" s="69" t="s">
        <v>164</v>
      </c>
      <c r="F20" s="69" t="s">
        <v>136</v>
      </c>
    </row>
    <row r="21" spans="1:6" ht="14.25">
      <c r="A21" s="69">
        <v>9</v>
      </c>
      <c r="B21" s="69" t="s">
        <v>133</v>
      </c>
      <c r="C21" s="69" t="s">
        <v>165</v>
      </c>
      <c r="D21" s="69" t="s">
        <v>134</v>
      </c>
      <c r="E21" s="69" t="s">
        <v>135</v>
      </c>
      <c r="F21" s="69" t="s">
        <v>136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2015-02-10T06:55:36Z</cp:lastPrinted>
  <dcterms:created xsi:type="dcterms:W3CDTF">2004-05-18T14:24:10Z</dcterms:created>
  <dcterms:modified xsi:type="dcterms:W3CDTF">2015-02-19T11:01:31Z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